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1965" windowWidth="15015" windowHeight="12135" activeTab="0"/>
  </bookViews>
  <sheets>
    <sheet name="正" sheetId="1" r:id="rId1"/>
    <sheet name="副" sheetId="2" r:id="rId2"/>
  </sheets>
  <definedNames/>
  <calcPr fullCalcOnLoad="1"/>
</workbook>
</file>

<file path=xl/sharedStrings.xml><?xml version="1.0" encoding="utf-8"?>
<sst xmlns="http://schemas.openxmlformats.org/spreadsheetml/2006/main" count="119" uniqueCount="40">
  <si>
    <t>チーム名</t>
  </si>
  <si>
    <t>所属ブロック・順位</t>
  </si>
  <si>
    <t>位</t>
  </si>
  <si>
    <t>連絡先</t>
  </si>
  <si>
    <t>担当者</t>
  </si>
  <si>
    <t>ユニフォームの色</t>
  </si>
  <si>
    <t>住　所</t>
  </si>
  <si>
    <t>〒</t>
  </si>
  <si>
    <t>[ベンチスタッフ]</t>
  </si>
  <si>
    <t>№</t>
  </si>
  <si>
    <t>役　　職</t>
  </si>
  <si>
    <t>氏　　　名</t>
  </si>
  <si>
    <t>登録番号</t>
  </si>
  <si>
    <t>TEL№</t>
  </si>
  <si>
    <t>FAX№</t>
  </si>
  <si>
    <t>e-mail</t>
  </si>
  <si>
    <t>[選　手]</t>
  </si>
  <si>
    <t>※申込枠が足りない場合はコピーして使用し、申込書の右上に①、②とご記入下さい。</t>
  </si>
  <si>
    <t>№</t>
  </si>
  <si>
    <t>背番号</t>
  </si>
  <si>
    <t>位置</t>
  </si>
  <si>
    <t>C/A</t>
  </si>
  <si>
    <t>氏名のよみがな</t>
  </si>
  <si>
    <t>年齢</t>
  </si>
  <si>
    <t>上記の通り申し込みます。</t>
  </si>
  <si>
    <t>月</t>
  </si>
  <si>
    <t>日</t>
  </si>
  <si>
    <t>所属加盟団体</t>
  </si>
  <si>
    <t>会長</t>
  </si>
  <si>
    <t>印</t>
  </si>
  <si>
    <t>記載責任者</t>
  </si>
  <si>
    <t xml:space="preserve"> </t>
  </si>
  <si>
    <t>２００８年</t>
  </si>
  <si>
    <t>□</t>
  </si>
  <si>
    <t>（正）</t>
  </si>
  <si>
    <t>（副）</t>
  </si>
  <si>
    <t>□</t>
  </si>
  <si>
    <t>ブロック</t>
  </si>
  <si>
    <r>
      <t xml:space="preserve">登録確認
</t>
    </r>
    <r>
      <rPr>
        <sz val="8"/>
        <rFont val="HGPｺﾞｼｯｸM"/>
        <family val="3"/>
      </rPr>
      <t>（日ア連記載欄）</t>
    </r>
  </si>
  <si>
    <t>第        回インラインホッケー全日本選手権大会（Ｌ）　参加申込書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</si>
</sst>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4"/>
      <name val="HGPｺﾞｼｯｸM"/>
      <family val="3"/>
    </font>
    <font>
      <vertAlign val="subscript"/>
      <sz val="14"/>
      <name val="HGPｺﾞｼｯｸM"/>
      <family val="3"/>
    </font>
    <font>
      <sz val="6"/>
      <name val="ＭＳ Ｐゴシック"/>
      <family val="3"/>
    </font>
    <font>
      <sz val="10.5"/>
      <name val="HGPｺﾞｼｯｸM"/>
      <family val="3"/>
    </font>
    <font>
      <vertAlign val="superscript"/>
      <sz val="10.5"/>
      <name val="HGPｺﾞｼｯｸM"/>
      <family val="3"/>
    </font>
    <font>
      <sz val="28"/>
      <name val="HGPｺﾞｼｯｸM"/>
      <family val="3"/>
    </font>
    <font>
      <sz val="18"/>
      <name val="HGPｺﾞｼｯｸM"/>
      <family val="3"/>
    </font>
    <font>
      <sz val="8"/>
      <name val="HGPｺﾞｼｯｸM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distributed" textRotation="255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distributed" textRotation="255"/>
    </xf>
    <xf numFmtId="0" fontId="4" fillId="0" borderId="8" xfId="0" applyFont="1" applyBorder="1" applyAlignment="1">
      <alignment vertical="distributed" textRotation="255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2" fillId="0" borderId="35" xfId="0" applyFont="1" applyBorder="1" applyAlignment="1">
      <alignment horizontal="right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0" borderId="36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5"/>
  <sheetViews>
    <sheetView tabSelected="1" view="pageBreakPreview" zoomScaleSheetLayoutView="100" workbookViewId="0" topLeftCell="A1">
      <selection activeCell="CI9" sqref="CI9"/>
    </sheetView>
  </sheetViews>
  <sheetFormatPr defaultColWidth="9.00390625" defaultRowHeight="24.75" customHeight="1"/>
  <cols>
    <col min="1" max="5" width="1.625" style="2" customWidth="1"/>
    <col min="6" max="6" width="1.4921875" style="2" customWidth="1"/>
    <col min="7" max="7" width="1.75390625" style="2" customWidth="1"/>
    <col min="8" max="13" width="1.625" style="2" customWidth="1"/>
    <col min="14" max="24" width="1.75390625" style="2" customWidth="1"/>
    <col min="25" max="49" width="1.625" style="2" customWidth="1"/>
    <col min="50" max="50" width="2.125" style="2" customWidth="1"/>
    <col min="51" max="54" width="1.625" style="2" customWidth="1"/>
    <col min="55" max="55" width="1.75390625" style="2" customWidth="1"/>
    <col min="56" max="60" width="2.25390625" style="2" customWidth="1"/>
    <col min="61" max="16384" width="1.625" style="2" customWidth="1"/>
  </cols>
  <sheetData>
    <row r="1" spans="1:60" s="1" customFormat="1" ht="33.75" customHeight="1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 t="s">
        <v>34</v>
      </c>
      <c r="BE1" s="81"/>
      <c r="BF1" s="81"/>
      <c r="BG1" s="81"/>
      <c r="BH1" s="81"/>
    </row>
    <row r="2" spans="1:60" ht="19.5" customHeight="1">
      <c r="A2" s="12" t="s">
        <v>0</v>
      </c>
      <c r="B2" s="13"/>
      <c r="C2" s="13"/>
      <c r="D2" s="13"/>
      <c r="E2" s="13"/>
      <c r="F2" s="13"/>
      <c r="G2" s="14"/>
      <c r="H2" s="26" t="s">
        <v>31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8"/>
      <c r="AI2" s="12" t="s">
        <v>1</v>
      </c>
      <c r="AJ2" s="13"/>
      <c r="AK2" s="13"/>
      <c r="AL2" s="13"/>
      <c r="AM2" s="13"/>
      <c r="AN2" s="13"/>
      <c r="AO2" s="13"/>
      <c r="AP2" s="13"/>
      <c r="AQ2" s="13"/>
      <c r="AR2" s="14"/>
      <c r="AS2" s="87" t="s">
        <v>37</v>
      </c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9"/>
    </row>
    <row r="3" spans="1:60" ht="19.5" customHeight="1">
      <c r="A3" s="10"/>
      <c r="B3" s="24"/>
      <c r="C3" s="24"/>
      <c r="D3" s="24"/>
      <c r="E3" s="24"/>
      <c r="F3" s="24"/>
      <c r="G3" s="25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1"/>
      <c r="AI3" s="15"/>
      <c r="AJ3" s="16"/>
      <c r="AK3" s="16"/>
      <c r="AL3" s="16"/>
      <c r="AM3" s="16"/>
      <c r="AN3" s="16"/>
      <c r="AO3" s="16"/>
      <c r="AP3" s="16"/>
      <c r="AQ3" s="16"/>
      <c r="AR3" s="17"/>
      <c r="AS3" s="87" t="s">
        <v>2</v>
      </c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9"/>
    </row>
    <row r="4" spans="1:60" ht="24.75" customHeight="1">
      <c r="A4" s="18" t="s">
        <v>3</v>
      </c>
      <c r="B4" s="18"/>
      <c r="C4" s="18"/>
      <c r="D4" s="20" t="s">
        <v>4</v>
      </c>
      <c r="E4" s="20"/>
      <c r="F4" s="20"/>
      <c r="G4" s="20"/>
      <c r="H4" s="3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  <c r="Y4" s="38" t="s">
        <v>5</v>
      </c>
      <c r="Z4" s="38"/>
      <c r="AA4" s="38"/>
      <c r="AB4" s="38"/>
      <c r="AC4" s="38"/>
      <c r="AD4" s="38"/>
      <c r="AE4" s="38"/>
      <c r="AF4" s="38"/>
      <c r="AG4" s="38"/>
      <c r="AH4" s="38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</row>
    <row r="5" spans="1:60" ht="24.75" customHeight="1">
      <c r="A5" s="19"/>
      <c r="B5" s="19"/>
      <c r="C5" s="19"/>
      <c r="D5" s="42" t="s">
        <v>6</v>
      </c>
      <c r="E5" s="42"/>
      <c r="F5" s="42"/>
      <c r="G5" s="42"/>
      <c r="H5" s="43" t="s">
        <v>7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5"/>
      <c r="Y5" s="85" t="s">
        <v>8</v>
      </c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</row>
    <row r="6" spans="1:60" ht="24.75" customHeight="1" thickBot="1">
      <c r="A6" s="19"/>
      <c r="B6" s="19"/>
      <c r="C6" s="19"/>
      <c r="D6" s="42"/>
      <c r="E6" s="42"/>
      <c r="F6" s="42"/>
      <c r="G6" s="42"/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7"/>
      <c r="Y6" s="33" t="s">
        <v>9</v>
      </c>
      <c r="Z6" s="34"/>
      <c r="AA6" s="32" t="s">
        <v>10</v>
      </c>
      <c r="AB6" s="33"/>
      <c r="AC6" s="33"/>
      <c r="AD6" s="33"/>
      <c r="AE6" s="33"/>
      <c r="AF6" s="33"/>
      <c r="AG6" s="33"/>
      <c r="AH6" s="34"/>
      <c r="AI6" s="32" t="s">
        <v>11</v>
      </c>
      <c r="AJ6" s="33"/>
      <c r="AK6" s="33"/>
      <c r="AL6" s="33"/>
      <c r="AM6" s="33"/>
      <c r="AN6" s="33"/>
      <c r="AO6" s="33"/>
      <c r="AP6" s="33"/>
      <c r="AQ6" s="33"/>
      <c r="AR6" s="33"/>
      <c r="AS6" s="34"/>
      <c r="AT6" s="50" t="s">
        <v>12</v>
      </c>
      <c r="AU6" s="50"/>
      <c r="AV6" s="50"/>
      <c r="AW6" s="50"/>
      <c r="AX6" s="50"/>
      <c r="AY6" s="50"/>
      <c r="AZ6" s="50"/>
      <c r="BA6" s="50"/>
      <c r="BB6" s="50"/>
      <c r="BC6" s="50"/>
      <c r="BD6" s="60" t="s">
        <v>38</v>
      </c>
      <c r="BE6" s="61"/>
      <c r="BF6" s="61"/>
      <c r="BG6" s="61"/>
      <c r="BH6" s="62"/>
    </row>
    <row r="7" spans="1:60" ht="24.75" customHeight="1" thickTop="1">
      <c r="A7" s="19"/>
      <c r="B7" s="19"/>
      <c r="C7" s="19"/>
      <c r="D7" s="46" t="s">
        <v>13</v>
      </c>
      <c r="E7" s="46"/>
      <c r="F7" s="46"/>
      <c r="G7" s="46"/>
      <c r="H7" s="47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21">
        <v>1</v>
      </c>
      <c r="Z7" s="22"/>
      <c r="AA7" s="23"/>
      <c r="AB7" s="21"/>
      <c r="AC7" s="21"/>
      <c r="AD7" s="21"/>
      <c r="AE7" s="21"/>
      <c r="AF7" s="21"/>
      <c r="AG7" s="21"/>
      <c r="AH7" s="22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78" t="s">
        <v>36</v>
      </c>
      <c r="BE7" s="79"/>
      <c r="BF7" s="79"/>
      <c r="BG7" s="79"/>
      <c r="BH7" s="80"/>
    </row>
    <row r="8" spans="1:60" ht="24.75" customHeight="1">
      <c r="A8" s="19"/>
      <c r="B8" s="19"/>
      <c r="C8" s="19"/>
      <c r="D8" s="46" t="s">
        <v>14</v>
      </c>
      <c r="E8" s="46"/>
      <c r="F8" s="46"/>
      <c r="G8" s="46"/>
      <c r="H8" s="47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9"/>
      <c r="Y8" s="52">
        <v>2</v>
      </c>
      <c r="Z8" s="53"/>
      <c r="AA8" s="54"/>
      <c r="AB8" s="52"/>
      <c r="AC8" s="52"/>
      <c r="AD8" s="52"/>
      <c r="AE8" s="52"/>
      <c r="AF8" s="52"/>
      <c r="AG8" s="52"/>
      <c r="AH8" s="53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66" t="s">
        <v>33</v>
      </c>
      <c r="BE8" s="67"/>
      <c r="BF8" s="67"/>
      <c r="BG8" s="67"/>
      <c r="BH8" s="68"/>
    </row>
    <row r="9" spans="1:80" ht="24.75" customHeight="1">
      <c r="A9" s="19"/>
      <c r="B9" s="19"/>
      <c r="C9" s="19"/>
      <c r="D9" s="38" t="s">
        <v>15</v>
      </c>
      <c r="E9" s="38"/>
      <c r="F9" s="38"/>
      <c r="G9" s="38"/>
      <c r="H9" s="39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  <c r="Y9" s="56">
        <v>3</v>
      </c>
      <c r="Z9" s="57"/>
      <c r="AA9" s="58"/>
      <c r="AB9" s="56"/>
      <c r="AC9" s="56"/>
      <c r="AD9" s="56"/>
      <c r="AE9" s="56"/>
      <c r="AF9" s="56"/>
      <c r="AG9" s="56"/>
      <c r="AH9" s="57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70" t="s">
        <v>33</v>
      </c>
      <c r="BE9" s="71"/>
      <c r="BF9" s="71"/>
      <c r="BG9" s="71"/>
      <c r="BH9" s="72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80" ht="24.75" customHeight="1">
      <c r="A10" s="7"/>
      <c r="B10" s="7"/>
      <c r="C10" s="7"/>
      <c r="D10" s="3"/>
      <c r="E10" s="3"/>
      <c r="F10" s="3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8"/>
      <c r="BD10" s="9"/>
      <c r="BE10" s="9"/>
      <c r="BF10" s="9"/>
      <c r="BG10" s="9"/>
      <c r="BH10" s="9"/>
      <c r="BI10" s="8"/>
      <c r="BJ10" s="8"/>
      <c r="BK10" s="8"/>
      <c r="BL10" s="8"/>
      <c r="BM10" s="8"/>
      <c r="BN10" s="8"/>
      <c r="BO10" s="8"/>
      <c r="BP10" s="8"/>
      <c r="BQ10" s="8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</row>
    <row r="11" spans="1:7" s="5" customFormat="1" ht="24.75" customHeight="1">
      <c r="A11" s="5" t="s">
        <v>16</v>
      </c>
      <c r="G11" s="5" t="s">
        <v>17</v>
      </c>
    </row>
    <row r="12" spans="1:60" ht="24.75" customHeight="1" thickBot="1">
      <c r="A12" s="50" t="s">
        <v>18</v>
      </c>
      <c r="B12" s="50"/>
      <c r="C12" s="50" t="s">
        <v>19</v>
      </c>
      <c r="D12" s="50"/>
      <c r="E12" s="50"/>
      <c r="F12" s="50"/>
      <c r="G12" s="50" t="s">
        <v>20</v>
      </c>
      <c r="H12" s="50"/>
      <c r="I12" s="50"/>
      <c r="J12" s="50"/>
      <c r="K12" s="50" t="s">
        <v>21</v>
      </c>
      <c r="L12" s="50"/>
      <c r="M12" s="50"/>
      <c r="N12" s="32" t="s">
        <v>11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4"/>
      <c r="AB12" s="32" t="s">
        <v>22</v>
      </c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4"/>
      <c r="AP12" s="50" t="s">
        <v>23</v>
      </c>
      <c r="AQ12" s="50"/>
      <c r="AR12" s="50"/>
      <c r="AS12" s="50"/>
      <c r="AT12" s="50" t="s">
        <v>12</v>
      </c>
      <c r="AU12" s="50"/>
      <c r="AV12" s="50"/>
      <c r="AW12" s="50"/>
      <c r="AX12" s="50"/>
      <c r="AY12" s="50"/>
      <c r="AZ12" s="50"/>
      <c r="BA12" s="50"/>
      <c r="BB12" s="50"/>
      <c r="BC12" s="50"/>
      <c r="BD12" s="60" t="s">
        <v>38</v>
      </c>
      <c r="BE12" s="61"/>
      <c r="BF12" s="61"/>
      <c r="BG12" s="61"/>
      <c r="BH12" s="62"/>
    </row>
    <row r="13" spans="1:60" ht="24.75" customHeight="1" thickTop="1">
      <c r="A13" s="46">
        <v>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  <c r="AB13" s="82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4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63" t="s">
        <v>36</v>
      </c>
      <c r="BE13" s="64"/>
      <c r="BF13" s="64"/>
      <c r="BG13" s="64"/>
      <c r="BH13" s="65"/>
    </row>
    <row r="14" spans="1:60" ht="24.75" customHeight="1">
      <c r="A14" s="42">
        <v>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54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3"/>
      <c r="AB14" s="54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66" t="s">
        <v>33</v>
      </c>
      <c r="BE14" s="67"/>
      <c r="BF14" s="67"/>
      <c r="BG14" s="67"/>
      <c r="BH14" s="68"/>
    </row>
    <row r="15" spans="1:60" ht="24.75" customHeight="1">
      <c r="A15" s="42">
        <v>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54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3"/>
      <c r="AB15" s="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66" t="s">
        <v>33</v>
      </c>
      <c r="BE15" s="67"/>
      <c r="BF15" s="67"/>
      <c r="BG15" s="67"/>
      <c r="BH15" s="68"/>
    </row>
    <row r="16" spans="1:60" ht="24.75" customHeight="1">
      <c r="A16" s="42">
        <v>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54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3"/>
      <c r="AB16" s="54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66" t="s">
        <v>33</v>
      </c>
      <c r="BE16" s="67"/>
      <c r="BF16" s="67"/>
      <c r="BG16" s="67"/>
      <c r="BH16" s="68"/>
    </row>
    <row r="17" spans="1:60" ht="24.75" customHeight="1">
      <c r="A17" s="42">
        <v>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54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3"/>
      <c r="AB17" s="54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3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66" t="s">
        <v>33</v>
      </c>
      <c r="BE17" s="67"/>
      <c r="BF17" s="67"/>
      <c r="BG17" s="67"/>
      <c r="BH17" s="68"/>
    </row>
    <row r="18" spans="1:60" ht="24.75" customHeight="1">
      <c r="A18" s="42">
        <v>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5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3"/>
      <c r="AB18" s="54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3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66" t="s">
        <v>33</v>
      </c>
      <c r="BE18" s="67"/>
      <c r="BF18" s="67"/>
      <c r="BG18" s="67"/>
      <c r="BH18" s="68"/>
    </row>
    <row r="19" spans="1:60" ht="24.75" customHeight="1">
      <c r="A19" s="42">
        <v>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54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3"/>
      <c r="AB19" s="54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3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66" t="s">
        <v>33</v>
      </c>
      <c r="BE19" s="67"/>
      <c r="BF19" s="67"/>
      <c r="BG19" s="67"/>
      <c r="BH19" s="68"/>
    </row>
    <row r="20" spans="1:60" ht="24.75" customHeight="1">
      <c r="A20" s="42">
        <v>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54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3"/>
      <c r="AB20" s="54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3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66" t="s">
        <v>33</v>
      </c>
      <c r="BE20" s="67"/>
      <c r="BF20" s="67"/>
      <c r="BG20" s="67"/>
      <c r="BH20" s="68"/>
    </row>
    <row r="21" spans="1:60" ht="24.75" customHeight="1">
      <c r="A21" s="42">
        <v>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4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/>
      <c r="AB21" s="54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66" t="s">
        <v>33</v>
      </c>
      <c r="BE21" s="67"/>
      <c r="BF21" s="67"/>
      <c r="BG21" s="67"/>
      <c r="BH21" s="68"/>
    </row>
    <row r="22" spans="1:60" ht="24.75" customHeight="1">
      <c r="A22" s="42">
        <v>10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54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/>
      <c r="AB22" s="54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66" t="s">
        <v>33</v>
      </c>
      <c r="BE22" s="67"/>
      <c r="BF22" s="67"/>
      <c r="BG22" s="67"/>
      <c r="BH22" s="68"/>
    </row>
    <row r="23" spans="1:60" ht="24.75" customHeight="1">
      <c r="A23" s="42">
        <v>11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54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/>
      <c r="AB23" s="54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3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66" t="s">
        <v>33</v>
      </c>
      <c r="BE23" s="67"/>
      <c r="BF23" s="67"/>
      <c r="BG23" s="67"/>
      <c r="BH23" s="68"/>
    </row>
    <row r="24" spans="1:60" ht="24.75" customHeight="1">
      <c r="A24" s="42">
        <v>12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54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/>
      <c r="AB24" s="54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3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66" t="s">
        <v>33</v>
      </c>
      <c r="BE24" s="67"/>
      <c r="BF24" s="67"/>
      <c r="BG24" s="67"/>
      <c r="BH24" s="68"/>
    </row>
    <row r="25" spans="1:60" ht="24.75" customHeight="1">
      <c r="A25" s="42">
        <v>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4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/>
      <c r="AB25" s="54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3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66" t="s">
        <v>33</v>
      </c>
      <c r="BE25" s="67"/>
      <c r="BF25" s="67"/>
      <c r="BG25" s="67"/>
      <c r="BH25" s="68"/>
    </row>
    <row r="26" spans="1:60" ht="24.75" customHeight="1">
      <c r="A26" s="42">
        <v>14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54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/>
      <c r="AB26" s="54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3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66" t="s">
        <v>33</v>
      </c>
      <c r="BE26" s="67"/>
      <c r="BF26" s="67"/>
      <c r="BG26" s="67"/>
      <c r="BH26" s="68"/>
    </row>
    <row r="27" spans="1:60" ht="24.75" customHeight="1">
      <c r="A27" s="42">
        <v>15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54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/>
      <c r="AB27" s="54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3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66" t="s">
        <v>33</v>
      </c>
      <c r="BE27" s="67"/>
      <c r="BF27" s="67"/>
      <c r="BG27" s="67"/>
      <c r="BH27" s="68"/>
    </row>
    <row r="28" spans="1:60" ht="24.75" customHeight="1">
      <c r="A28" s="42">
        <v>16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54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  <c r="AB28" s="54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3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66" t="s">
        <v>33</v>
      </c>
      <c r="BE28" s="67"/>
      <c r="BF28" s="67"/>
      <c r="BG28" s="67"/>
      <c r="BH28" s="68"/>
    </row>
    <row r="29" spans="1:60" ht="24.75" customHeight="1">
      <c r="A29" s="42">
        <v>17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54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/>
      <c r="AB29" s="54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3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66" t="s">
        <v>33</v>
      </c>
      <c r="BE29" s="67"/>
      <c r="BF29" s="67"/>
      <c r="BG29" s="67"/>
      <c r="BH29" s="68"/>
    </row>
    <row r="30" spans="1:60" ht="24.75" customHeight="1">
      <c r="A30" s="69">
        <v>18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58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8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7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70" t="s">
        <v>33</v>
      </c>
      <c r="BE30" s="71"/>
      <c r="BF30" s="71"/>
      <c r="BG30" s="71"/>
      <c r="BH30" s="72"/>
    </row>
    <row r="31" spans="1:15" ht="19.5" customHeight="1">
      <c r="A31" s="13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6"/>
      <c r="O31" s="16"/>
    </row>
    <row r="32" spans="1:14" ht="19.5" customHeight="1">
      <c r="A32" s="11" t="s">
        <v>32</v>
      </c>
      <c r="B32" s="11"/>
      <c r="C32" s="11"/>
      <c r="D32" s="11"/>
      <c r="E32" s="11"/>
      <c r="F32" s="11"/>
      <c r="G32" s="73"/>
      <c r="H32" s="73"/>
      <c r="I32" s="74" t="s">
        <v>25</v>
      </c>
      <c r="J32" s="74"/>
      <c r="K32" s="73"/>
      <c r="L32" s="73"/>
      <c r="M32" s="74" t="s">
        <v>26</v>
      </c>
      <c r="N32" s="74"/>
    </row>
    <row r="33" spans="28:60" ht="32.25" customHeight="1">
      <c r="AB33" s="75" t="s">
        <v>27</v>
      </c>
      <c r="AC33" s="75"/>
      <c r="AD33" s="75"/>
      <c r="AE33" s="75"/>
      <c r="AF33" s="75"/>
      <c r="AG33" s="75"/>
      <c r="AH33" s="75"/>
      <c r="AI33" s="75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</row>
    <row r="34" spans="28:60" ht="32.25" customHeight="1">
      <c r="AB34" s="6"/>
      <c r="AC34" s="6"/>
      <c r="AD34" s="6"/>
      <c r="AE34" s="76" t="s">
        <v>28</v>
      </c>
      <c r="AF34" s="76"/>
      <c r="AG34" s="76"/>
      <c r="AH34" s="76"/>
      <c r="AI34" s="76"/>
      <c r="AJ34" s="77" t="s">
        <v>29</v>
      </c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</row>
    <row r="35" spans="28:60" ht="32.25" customHeight="1">
      <c r="AB35" s="75" t="s">
        <v>30</v>
      </c>
      <c r="AC35" s="75"/>
      <c r="AD35" s="75"/>
      <c r="AE35" s="75"/>
      <c r="AF35" s="75"/>
      <c r="AG35" s="75"/>
      <c r="AH35" s="75"/>
      <c r="AI35" s="75"/>
      <c r="AJ35" s="77" t="s">
        <v>29</v>
      </c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</row>
  </sheetData>
  <mergeCells count="225">
    <mergeCell ref="N27:AA27"/>
    <mergeCell ref="N28:AA28"/>
    <mergeCell ref="N29:AA29"/>
    <mergeCell ref="N30:AA30"/>
    <mergeCell ref="N23:AA23"/>
    <mergeCell ref="N24:AA24"/>
    <mergeCell ref="N25:AA25"/>
    <mergeCell ref="N26:AA26"/>
    <mergeCell ref="N19:AA19"/>
    <mergeCell ref="N20:AA20"/>
    <mergeCell ref="N21:AA21"/>
    <mergeCell ref="N22:AA22"/>
    <mergeCell ref="N15:AA15"/>
    <mergeCell ref="N16:AA16"/>
    <mergeCell ref="N17:AA17"/>
    <mergeCell ref="N18:AA18"/>
    <mergeCell ref="AB27:AO27"/>
    <mergeCell ref="AB28:AO28"/>
    <mergeCell ref="AB29:AO29"/>
    <mergeCell ref="AB30:AO30"/>
    <mergeCell ref="AB23:AO23"/>
    <mergeCell ref="AB24:AO24"/>
    <mergeCell ref="AB25:AO25"/>
    <mergeCell ref="AB26:AO26"/>
    <mergeCell ref="AB19:AO19"/>
    <mergeCell ref="AB20:AO20"/>
    <mergeCell ref="AB21:AO21"/>
    <mergeCell ref="AB22:AO22"/>
    <mergeCell ref="AB15:AO15"/>
    <mergeCell ref="AB16:AO16"/>
    <mergeCell ref="AB17:AO17"/>
    <mergeCell ref="AB18:AO18"/>
    <mergeCell ref="BD1:BH1"/>
    <mergeCell ref="A1:BC1"/>
    <mergeCell ref="AB12:AO12"/>
    <mergeCell ref="AB13:AO13"/>
    <mergeCell ref="N12:AA12"/>
    <mergeCell ref="N13:AA13"/>
    <mergeCell ref="Y5:BH5"/>
    <mergeCell ref="AI4:BH4"/>
    <mergeCell ref="AS2:BH2"/>
    <mergeCell ref="AS3:BH3"/>
    <mergeCell ref="BD6:BH6"/>
    <mergeCell ref="BD7:BH7"/>
    <mergeCell ref="BD8:BH8"/>
    <mergeCell ref="BD9:BH9"/>
    <mergeCell ref="AB35:AI35"/>
    <mergeCell ref="AB33:AI33"/>
    <mergeCell ref="AE34:AI34"/>
    <mergeCell ref="AJ33:BH33"/>
    <mergeCell ref="AJ34:BH34"/>
    <mergeCell ref="AJ35:BH35"/>
    <mergeCell ref="BD30:BH30"/>
    <mergeCell ref="G32:H32"/>
    <mergeCell ref="I32:J32"/>
    <mergeCell ref="K32:L32"/>
    <mergeCell ref="M32:N32"/>
    <mergeCell ref="AP30:AS30"/>
    <mergeCell ref="AT30:BC30"/>
    <mergeCell ref="A31:O31"/>
    <mergeCell ref="A30:B30"/>
    <mergeCell ref="C30:F30"/>
    <mergeCell ref="G30:J30"/>
    <mergeCell ref="K30:M30"/>
    <mergeCell ref="BD28:BH28"/>
    <mergeCell ref="A29:B29"/>
    <mergeCell ref="C29:F29"/>
    <mergeCell ref="G29:J29"/>
    <mergeCell ref="K29:M29"/>
    <mergeCell ref="AP29:AS29"/>
    <mergeCell ref="AT29:BC29"/>
    <mergeCell ref="BD29:BH29"/>
    <mergeCell ref="AP28:AS28"/>
    <mergeCell ref="AT28:BC28"/>
    <mergeCell ref="A28:B28"/>
    <mergeCell ref="C28:F28"/>
    <mergeCell ref="G28:J28"/>
    <mergeCell ref="K28:M28"/>
    <mergeCell ref="BD26:BH26"/>
    <mergeCell ref="A27:B27"/>
    <mergeCell ref="C27:F27"/>
    <mergeCell ref="G27:J27"/>
    <mergeCell ref="K27:M27"/>
    <mergeCell ref="AP27:AS27"/>
    <mergeCell ref="AT27:BC27"/>
    <mergeCell ref="BD27:BH27"/>
    <mergeCell ref="AP26:AS26"/>
    <mergeCell ref="AT26:BC26"/>
    <mergeCell ref="A26:B26"/>
    <mergeCell ref="C26:F26"/>
    <mergeCell ref="G26:J26"/>
    <mergeCell ref="K26:M26"/>
    <mergeCell ref="BD24:BH24"/>
    <mergeCell ref="A25:B25"/>
    <mergeCell ref="C25:F25"/>
    <mergeCell ref="G25:J25"/>
    <mergeCell ref="K25:M25"/>
    <mergeCell ref="AP25:AS25"/>
    <mergeCell ref="AT25:BC25"/>
    <mergeCell ref="BD25:BH25"/>
    <mergeCell ref="AP24:AS24"/>
    <mergeCell ref="AT24:BC24"/>
    <mergeCell ref="A24:B24"/>
    <mergeCell ref="C24:F24"/>
    <mergeCell ref="G24:J24"/>
    <mergeCell ref="K24:M24"/>
    <mergeCell ref="BD22:BH22"/>
    <mergeCell ref="A23:B23"/>
    <mergeCell ref="C23:F23"/>
    <mergeCell ref="G23:J23"/>
    <mergeCell ref="K23:M23"/>
    <mergeCell ref="AP23:AS23"/>
    <mergeCell ref="AT23:BC23"/>
    <mergeCell ref="BD23:BH23"/>
    <mergeCell ref="AP22:AS22"/>
    <mergeCell ref="AT22:BC22"/>
    <mergeCell ref="A22:B22"/>
    <mergeCell ref="C22:F22"/>
    <mergeCell ref="G22:J22"/>
    <mergeCell ref="K22:M22"/>
    <mergeCell ref="BD20:BH20"/>
    <mergeCell ref="A21:B21"/>
    <mergeCell ref="C21:F21"/>
    <mergeCell ref="G21:J21"/>
    <mergeCell ref="K21:M21"/>
    <mergeCell ref="AP21:AS21"/>
    <mergeCell ref="AT21:BC21"/>
    <mergeCell ref="BD21:BH21"/>
    <mergeCell ref="AP20:AS20"/>
    <mergeCell ref="AT20:BC20"/>
    <mergeCell ref="A20:B20"/>
    <mergeCell ref="C20:F20"/>
    <mergeCell ref="G20:J20"/>
    <mergeCell ref="K20:M20"/>
    <mergeCell ref="BD18:BH18"/>
    <mergeCell ref="A19:B19"/>
    <mergeCell ref="C19:F19"/>
    <mergeCell ref="G19:J19"/>
    <mergeCell ref="K19:M19"/>
    <mergeCell ref="AP19:AS19"/>
    <mergeCell ref="AT19:BC19"/>
    <mergeCell ref="BD19:BH19"/>
    <mergeCell ref="AP18:AS18"/>
    <mergeCell ref="AT18:BC18"/>
    <mergeCell ref="A18:B18"/>
    <mergeCell ref="C18:F18"/>
    <mergeCell ref="G18:J18"/>
    <mergeCell ref="K18:M18"/>
    <mergeCell ref="BD16:BH16"/>
    <mergeCell ref="A17:B17"/>
    <mergeCell ref="C17:F17"/>
    <mergeCell ref="G17:J17"/>
    <mergeCell ref="K17:M17"/>
    <mergeCell ref="AP17:AS17"/>
    <mergeCell ref="AT17:BC17"/>
    <mergeCell ref="BD17:BH17"/>
    <mergeCell ref="AP16:AS16"/>
    <mergeCell ref="AT16:BC16"/>
    <mergeCell ref="A16:B16"/>
    <mergeCell ref="C16:F16"/>
    <mergeCell ref="G16:J16"/>
    <mergeCell ref="K16:M16"/>
    <mergeCell ref="BD14:BH14"/>
    <mergeCell ref="A15:B15"/>
    <mergeCell ref="C15:F15"/>
    <mergeCell ref="G15:J15"/>
    <mergeCell ref="K15:M15"/>
    <mergeCell ref="AP15:AS15"/>
    <mergeCell ref="AT15:BC15"/>
    <mergeCell ref="BD15:BH15"/>
    <mergeCell ref="AP14:AS14"/>
    <mergeCell ref="AT14:BC14"/>
    <mergeCell ref="AB14:AO14"/>
    <mergeCell ref="N14:AA14"/>
    <mergeCell ref="A14:B14"/>
    <mergeCell ref="C14:F14"/>
    <mergeCell ref="G14:J14"/>
    <mergeCell ref="K14:M14"/>
    <mergeCell ref="BD12:BH12"/>
    <mergeCell ref="A13:B13"/>
    <mergeCell ref="C13:F13"/>
    <mergeCell ref="G13:J13"/>
    <mergeCell ref="K13:M13"/>
    <mergeCell ref="AP13:AS13"/>
    <mergeCell ref="AT13:BC13"/>
    <mergeCell ref="BD13:BH13"/>
    <mergeCell ref="AP12:AS12"/>
    <mergeCell ref="AT12:BC12"/>
    <mergeCell ref="AA9:AH9"/>
    <mergeCell ref="AI9:AS9"/>
    <mergeCell ref="AT9:BC9"/>
    <mergeCell ref="A12:B12"/>
    <mergeCell ref="C12:F12"/>
    <mergeCell ref="G12:J12"/>
    <mergeCell ref="K12:M12"/>
    <mergeCell ref="AT6:BC6"/>
    <mergeCell ref="AI7:AS7"/>
    <mergeCell ref="AT7:BC7"/>
    <mergeCell ref="D8:G8"/>
    <mergeCell ref="H8:X8"/>
    <mergeCell ref="Y8:Z8"/>
    <mergeCell ref="AA8:AH8"/>
    <mergeCell ref="AI8:AS8"/>
    <mergeCell ref="AT8:BC8"/>
    <mergeCell ref="Y6:Z6"/>
    <mergeCell ref="A32:F32"/>
    <mergeCell ref="A2:G3"/>
    <mergeCell ref="H2:AH3"/>
    <mergeCell ref="AA6:AH6"/>
    <mergeCell ref="H4:X4"/>
    <mergeCell ref="Y4:AH4"/>
    <mergeCell ref="D9:G9"/>
    <mergeCell ref="H9:X9"/>
    <mergeCell ref="D5:G6"/>
    <mergeCell ref="H5:X5"/>
    <mergeCell ref="AI2:AR3"/>
    <mergeCell ref="A4:C9"/>
    <mergeCell ref="D4:G4"/>
    <mergeCell ref="Y7:Z7"/>
    <mergeCell ref="AA7:AH7"/>
    <mergeCell ref="AI6:AS6"/>
    <mergeCell ref="H6:X6"/>
    <mergeCell ref="D7:G7"/>
    <mergeCell ref="H7:X7"/>
    <mergeCell ref="Y9:Z9"/>
  </mergeCells>
  <dataValidations count="2">
    <dataValidation allowBlank="1" showInputMessage="1" showErrorMessage="1" imeMode="disabled" sqref="G32:H32 K32:L32 AP13:BC30"/>
    <dataValidation allowBlank="1" showInputMessage="1" showErrorMessage="1" imeMode="off" sqref="C13:F30 BS9:CB10 AT7:BC10"/>
  </dataValidations>
  <printOptions/>
  <pageMargins left="0.65" right="0.24" top="0.84" bottom="0.62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5"/>
  <sheetViews>
    <sheetView view="pageBreakPreview" zoomScaleSheetLayoutView="100" workbookViewId="0" topLeftCell="A1">
      <selection activeCell="CD7" sqref="CD7"/>
    </sheetView>
  </sheetViews>
  <sheetFormatPr defaultColWidth="9.00390625" defaultRowHeight="24.75" customHeight="1"/>
  <cols>
    <col min="1" max="13" width="1.625" style="2" customWidth="1"/>
    <col min="14" max="24" width="1.75390625" style="2" customWidth="1"/>
    <col min="25" max="49" width="1.625" style="2" customWidth="1"/>
    <col min="50" max="50" width="2.50390625" style="2" customWidth="1"/>
    <col min="51" max="55" width="1.625" style="2" customWidth="1"/>
    <col min="56" max="60" width="2.25390625" style="2" customWidth="1"/>
    <col min="61" max="16384" width="1.625" style="2" customWidth="1"/>
  </cols>
  <sheetData>
    <row r="1" spans="1:60" s="1" customFormat="1" ht="33.75" customHeight="1">
      <c r="A1" s="81" t="str">
        <f>'正'!A1</f>
        <v>第        回インラインホッケー全日本選手権大会（Ｌ）　参加申込書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 t="s">
        <v>35</v>
      </c>
      <c r="BE1" s="81"/>
      <c r="BF1" s="81"/>
      <c r="BG1" s="81"/>
      <c r="BH1" s="81"/>
    </row>
    <row r="2" spans="1:60" ht="19.5" customHeight="1">
      <c r="A2" s="12" t="s">
        <v>0</v>
      </c>
      <c r="B2" s="13"/>
      <c r="C2" s="13"/>
      <c r="D2" s="13"/>
      <c r="E2" s="13"/>
      <c r="F2" s="13"/>
      <c r="G2" s="14"/>
      <c r="H2" s="26" t="str">
        <f>'正'!H2</f>
        <v> 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8"/>
      <c r="AI2" s="12" t="s">
        <v>1</v>
      </c>
      <c r="AJ2" s="13"/>
      <c r="AK2" s="13"/>
      <c r="AL2" s="13"/>
      <c r="AM2" s="13"/>
      <c r="AN2" s="13"/>
      <c r="AO2" s="13"/>
      <c r="AP2" s="13"/>
      <c r="AQ2" s="13"/>
      <c r="AR2" s="14"/>
      <c r="AS2" s="87" t="str">
        <f>'正'!AS2</f>
        <v>ブロック</v>
      </c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9"/>
    </row>
    <row r="3" spans="1:60" ht="19.5" customHeight="1">
      <c r="A3" s="10"/>
      <c r="B3" s="24"/>
      <c r="C3" s="24"/>
      <c r="D3" s="24"/>
      <c r="E3" s="24"/>
      <c r="F3" s="24"/>
      <c r="G3" s="25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1"/>
      <c r="AI3" s="15"/>
      <c r="AJ3" s="16"/>
      <c r="AK3" s="16"/>
      <c r="AL3" s="16"/>
      <c r="AM3" s="16"/>
      <c r="AN3" s="16"/>
      <c r="AO3" s="16"/>
      <c r="AP3" s="16"/>
      <c r="AQ3" s="16"/>
      <c r="AR3" s="17"/>
      <c r="AS3" s="87" t="str">
        <f>'正'!AS3</f>
        <v>位</v>
      </c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9"/>
    </row>
    <row r="4" spans="1:60" ht="24.75" customHeight="1">
      <c r="A4" s="18" t="s">
        <v>3</v>
      </c>
      <c r="B4" s="18"/>
      <c r="C4" s="18"/>
      <c r="D4" s="20" t="s">
        <v>4</v>
      </c>
      <c r="E4" s="20"/>
      <c r="F4" s="20"/>
      <c r="G4" s="20"/>
      <c r="H4" s="35">
        <f>'正'!H4</f>
        <v>0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/>
      <c r="Y4" s="38" t="s">
        <v>5</v>
      </c>
      <c r="Z4" s="38"/>
      <c r="AA4" s="38"/>
      <c r="AB4" s="38"/>
      <c r="AC4" s="38"/>
      <c r="AD4" s="38"/>
      <c r="AE4" s="38"/>
      <c r="AF4" s="38"/>
      <c r="AG4" s="38"/>
      <c r="AH4" s="38"/>
      <c r="AI4" s="86">
        <f>'正'!AI4</f>
        <v>0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</row>
    <row r="5" spans="1:60" ht="24.75" customHeight="1">
      <c r="A5" s="19"/>
      <c r="B5" s="19"/>
      <c r="C5" s="19"/>
      <c r="D5" s="42" t="s">
        <v>6</v>
      </c>
      <c r="E5" s="42"/>
      <c r="F5" s="42"/>
      <c r="G5" s="42"/>
      <c r="H5" s="35" t="str">
        <f>'正'!H5</f>
        <v>〒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7"/>
      <c r="Y5" s="85" t="s">
        <v>8</v>
      </c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</row>
    <row r="6" spans="1:60" ht="24.75" customHeight="1" thickBot="1">
      <c r="A6" s="19"/>
      <c r="B6" s="19"/>
      <c r="C6" s="19"/>
      <c r="D6" s="42"/>
      <c r="E6" s="42"/>
      <c r="F6" s="42"/>
      <c r="G6" s="42"/>
      <c r="H6" s="35">
        <f>'正'!H6</f>
        <v>0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7"/>
      <c r="Y6" s="33" t="s">
        <v>9</v>
      </c>
      <c r="Z6" s="34"/>
      <c r="AA6" s="32" t="s">
        <v>10</v>
      </c>
      <c r="AB6" s="33"/>
      <c r="AC6" s="33"/>
      <c r="AD6" s="33"/>
      <c r="AE6" s="33"/>
      <c r="AF6" s="33"/>
      <c r="AG6" s="33"/>
      <c r="AH6" s="34"/>
      <c r="AI6" s="32" t="s">
        <v>11</v>
      </c>
      <c r="AJ6" s="33"/>
      <c r="AK6" s="33"/>
      <c r="AL6" s="33"/>
      <c r="AM6" s="33"/>
      <c r="AN6" s="33"/>
      <c r="AO6" s="33"/>
      <c r="AP6" s="33"/>
      <c r="AQ6" s="33"/>
      <c r="AR6" s="33"/>
      <c r="AS6" s="34"/>
      <c r="AT6" s="50" t="s">
        <v>12</v>
      </c>
      <c r="AU6" s="50"/>
      <c r="AV6" s="50"/>
      <c r="AW6" s="50"/>
      <c r="AX6" s="50"/>
      <c r="AY6" s="50"/>
      <c r="AZ6" s="50"/>
      <c r="BA6" s="50"/>
      <c r="BB6" s="50"/>
      <c r="BC6" s="50"/>
      <c r="BD6" s="60" t="s">
        <v>38</v>
      </c>
      <c r="BE6" s="61"/>
      <c r="BF6" s="61"/>
      <c r="BG6" s="61"/>
      <c r="BH6" s="62"/>
    </row>
    <row r="7" spans="1:60" ht="24.75" customHeight="1" thickTop="1">
      <c r="A7" s="19"/>
      <c r="B7" s="19"/>
      <c r="C7" s="19"/>
      <c r="D7" s="46" t="s">
        <v>13</v>
      </c>
      <c r="E7" s="46"/>
      <c r="F7" s="46"/>
      <c r="G7" s="46"/>
      <c r="H7" s="35">
        <f>'正'!H7</f>
        <v>0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7"/>
      <c r="Y7" s="21">
        <v>1</v>
      </c>
      <c r="Z7" s="22"/>
      <c r="AA7" s="91">
        <f>'正'!AA7</f>
        <v>0</v>
      </c>
      <c r="AB7" s="92"/>
      <c r="AC7" s="92"/>
      <c r="AD7" s="92"/>
      <c r="AE7" s="92"/>
      <c r="AF7" s="92"/>
      <c r="AG7" s="92"/>
      <c r="AH7" s="93"/>
      <c r="AI7" s="90">
        <f>'正'!AI7</f>
        <v>0</v>
      </c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>
        <f>'正'!AT7</f>
        <v>0</v>
      </c>
      <c r="AU7" s="90"/>
      <c r="AV7" s="90"/>
      <c r="AW7" s="90"/>
      <c r="AX7" s="90"/>
      <c r="AY7" s="90"/>
      <c r="AZ7" s="90"/>
      <c r="BA7" s="90"/>
      <c r="BB7" s="90"/>
      <c r="BC7" s="90"/>
      <c r="BD7" s="78" t="s">
        <v>36</v>
      </c>
      <c r="BE7" s="79"/>
      <c r="BF7" s="79"/>
      <c r="BG7" s="79"/>
      <c r="BH7" s="80"/>
    </row>
    <row r="8" spans="1:60" ht="24.75" customHeight="1">
      <c r="A8" s="19"/>
      <c r="B8" s="19"/>
      <c r="C8" s="19"/>
      <c r="D8" s="46" t="s">
        <v>14</v>
      </c>
      <c r="E8" s="46"/>
      <c r="F8" s="46"/>
      <c r="G8" s="46"/>
      <c r="H8" s="35">
        <f>'正'!H8</f>
        <v>0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7"/>
      <c r="Y8" s="52">
        <v>2</v>
      </c>
      <c r="Z8" s="53"/>
      <c r="AA8" s="54">
        <f>'正'!AA8</f>
        <v>0</v>
      </c>
      <c r="AB8" s="52"/>
      <c r="AC8" s="52"/>
      <c r="AD8" s="52"/>
      <c r="AE8" s="52"/>
      <c r="AF8" s="52"/>
      <c r="AG8" s="52"/>
      <c r="AH8" s="53"/>
      <c r="AI8" s="55">
        <f>'正'!AI8</f>
        <v>0</v>
      </c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>
        <f>'正'!AT8</f>
        <v>0</v>
      </c>
      <c r="AU8" s="55"/>
      <c r="AV8" s="55"/>
      <c r="AW8" s="55"/>
      <c r="AX8" s="55"/>
      <c r="AY8" s="55"/>
      <c r="AZ8" s="55"/>
      <c r="BA8" s="55"/>
      <c r="BB8" s="55"/>
      <c r="BC8" s="55"/>
      <c r="BD8" s="66" t="s">
        <v>33</v>
      </c>
      <c r="BE8" s="67"/>
      <c r="BF8" s="67"/>
      <c r="BG8" s="67"/>
      <c r="BH8" s="68"/>
    </row>
    <row r="9" spans="1:80" ht="24.75" customHeight="1">
      <c r="A9" s="19"/>
      <c r="B9" s="19"/>
      <c r="C9" s="19"/>
      <c r="D9" s="38" t="s">
        <v>15</v>
      </c>
      <c r="E9" s="38"/>
      <c r="F9" s="38"/>
      <c r="G9" s="38"/>
      <c r="H9" s="39">
        <f>'正'!H9</f>
        <v>0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  <c r="Y9" s="56">
        <v>3</v>
      </c>
      <c r="Z9" s="57"/>
      <c r="AA9" s="58">
        <f>'正'!AA9</f>
        <v>0</v>
      </c>
      <c r="AB9" s="56"/>
      <c r="AC9" s="56"/>
      <c r="AD9" s="56"/>
      <c r="AE9" s="56"/>
      <c r="AF9" s="56"/>
      <c r="AG9" s="56"/>
      <c r="AH9" s="57"/>
      <c r="AI9" s="59">
        <f>'正'!AI9</f>
        <v>0</v>
      </c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>
        <f>'正'!AT9</f>
        <v>0</v>
      </c>
      <c r="AU9" s="59"/>
      <c r="AV9" s="59"/>
      <c r="AW9" s="59"/>
      <c r="AX9" s="59"/>
      <c r="AY9" s="59"/>
      <c r="AZ9" s="59"/>
      <c r="BA9" s="59"/>
      <c r="BB9" s="59"/>
      <c r="BC9" s="59"/>
      <c r="BD9" s="70" t="s">
        <v>33</v>
      </c>
      <c r="BE9" s="71"/>
      <c r="BF9" s="71"/>
      <c r="BG9" s="71"/>
      <c r="BH9" s="72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80" ht="24.75" customHeight="1">
      <c r="A10" s="7"/>
      <c r="B10" s="7"/>
      <c r="C10" s="7"/>
      <c r="D10" s="3"/>
      <c r="E10" s="3"/>
      <c r="F10" s="3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8"/>
      <c r="BD10" s="9"/>
      <c r="BE10" s="9"/>
      <c r="BF10" s="9"/>
      <c r="BG10" s="9"/>
      <c r="BH10" s="9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4"/>
      <c r="BT10" s="4"/>
      <c r="BU10" s="4"/>
      <c r="BV10" s="4"/>
      <c r="BW10" s="4"/>
      <c r="BX10" s="4"/>
      <c r="BY10" s="4"/>
      <c r="BZ10" s="4"/>
      <c r="CA10" s="4"/>
      <c r="CB10" s="4"/>
    </row>
    <row r="11" spans="1:7" s="5" customFormat="1" ht="24.75" customHeight="1">
      <c r="A11" s="5" t="s">
        <v>16</v>
      </c>
      <c r="G11" s="5" t="s">
        <v>17</v>
      </c>
    </row>
    <row r="12" spans="1:60" ht="24.75" customHeight="1" thickBot="1">
      <c r="A12" s="50" t="s">
        <v>18</v>
      </c>
      <c r="B12" s="50"/>
      <c r="C12" s="50" t="s">
        <v>19</v>
      </c>
      <c r="D12" s="50"/>
      <c r="E12" s="50"/>
      <c r="F12" s="50"/>
      <c r="G12" s="50" t="s">
        <v>20</v>
      </c>
      <c r="H12" s="50"/>
      <c r="I12" s="50"/>
      <c r="J12" s="50"/>
      <c r="K12" s="50" t="s">
        <v>21</v>
      </c>
      <c r="L12" s="50"/>
      <c r="M12" s="50"/>
      <c r="N12" s="32" t="s">
        <v>11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4"/>
      <c r="AB12" s="32" t="s">
        <v>22</v>
      </c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4"/>
      <c r="AP12" s="50" t="s">
        <v>23</v>
      </c>
      <c r="AQ12" s="50"/>
      <c r="AR12" s="50"/>
      <c r="AS12" s="50"/>
      <c r="AT12" s="50" t="s">
        <v>12</v>
      </c>
      <c r="AU12" s="50"/>
      <c r="AV12" s="50"/>
      <c r="AW12" s="50"/>
      <c r="AX12" s="50"/>
      <c r="AY12" s="50"/>
      <c r="AZ12" s="50"/>
      <c r="BA12" s="50"/>
      <c r="BB12" s="50"/>
      <c r="BC12" s="50"/>
      <c r="BD12" s="60" t="s">
        <v>38</v>
      </c>
      <c r="BE12" s="61"/>
      <c r="BF12" s="61"/>
      <c r="BG12" s="61"/>
      <c r="BH12" s="62"/>
    </row>
    <row r="13" spans="1:60" ht="24.75" customHeight="1" thickTop="1">
      <c r="A13" s="46">
        <v>1</v>
      </c>
      <c r="B13" s="46"/>
      <c r="C13" s="46">
        <f>'正'!C13</f>
        <v>0</v>
      </c>
      <c r="D13" s="46"/>
      <c r="E13" s="46"/>
      <c r="F13" s="46"/>
      <c r="G13" s="46">
        <f>'正'!G13</f>
        <v>0</v>
      </c>
      <c r="H13" s="46"/>
      <c r="I13" s="46"/>
      <c r="J13" s="46"/>
      <c r="K13" s="46">
        <f>'正'!K13</f>
        <v>0</v>
      </c>
      <c r="L13" s="46"/>
      <c r="M13" s="46"/>
      <c r="N13" s="15">
        <f>'正'!N13</f>
        <v>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  <c r="AB13" s="82">
        <f>'正'!AB13</f>
        <v>0</v>
      </c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4"/>
      <c r="AP13" s="46">
        <f>'正'!AP13</f>
        <v>0</v>
      </c>
      <c r="AQ13" s="46"/>
      <c r="AR13" s="46"/>
      <c r="AS13" s="46"/>
      <c r="AT13" s="46">
        <f>'正'!AT13</f>
        <v>0</v>
      </c>
      <c r="AU13" s="46"/>
      <c r="AV13" s="46"/>
      <c r="AW13" s="46"/>
      <c r="AX13" s="46"/>
      <c r="AY13" s="46"/>
      <c r="AZ13" s="46"/>
      <c r="BA13" s="46"/>
      <c r="BB13" s="46"/>
      <c r="BC13" s="46"/>
      <c r="BD13" s="63" t="s">
        <v>36</v>
      </c>
      <c r="BE13" s="64"/>
      <c r="BF13" s="64"/>
      <c r="BG13" s="64"/>
      <c r="BH13" s="65"/>
    </row>
    <row r="14" spans="1:60" ht="24.75" customHeight="1">
      <c r="A14" s="42">
        <v>2</v>
      </c>
      <c r="B14" s="42"/>
      <c r="C14" s="42">
        <f>'正'!C14</f>
        <v>0</v>
      </c>
      <c r="D14" s="42"/>
      <c r="E14" s="42"/>
      <c r="F14" s="42"/>
      <c r="G14" s="42">
        <f>'正'!G14</f>
        <v>0</v>
      </c>
      <c r="H14" s="42"/>
      <c r="I14" s="42"/>
      <c r="J14" s="42"/>
      <c r="K14" s="42">
        <f>'正'!K14</f>
        <v>0</v>
      </c>
      <c r="L14" s="42"/>
      <c r="M14" s="42"/>
      <c r="N14" s="94">
        <f>'正'!N14</f>
        <v>0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6"/>
      <c r="AB14" s="82">
        <f>'正'!AB14</f>
        <v>0</v>
      </c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4"/>
      <c r="AP14" s="46">
        <f>'正'!AP14</f>
        <v>0</v>
      </c>
      <c r="AQ14" s="46"/>
      <c r="AR14" s="46"/>
      <c r="AS14" s="46"/>
      <c r="AT14" s="46">
        <f>'正'!AT14</f>
        <v>0</v>
      </c>
      <c r="AU14" s="46"/>
      <c r="AV14" s="46"/>
      <c r="AW14" s="46"/>
      <c r="AX14" s="46"/>
      <c r="AY14" s="46"/>
      <c r="AZ14" s="46"/>
      <c r="BA14" s="46"/>
      <c r="BB14" s="46"/>
      <c r="BC14" s="46"/>
      <c r="BD14" s="66" t="s">
        <v>33</v>
      </c>
      <c r="BE14" s="67"/>
      <c r="BF14" s="67"/>
      <c r="BG14" s="67"/>
      <c r="BH14" s="68"/>
    </row>
    <row r="15" spans="1:60" ht="24.75" customHeight="1">
      <c r="A15" s="42">
        <v>3</v>
      </c>
      <c r="B15" s="42"/>
      <c r="C15" s="42">
        <f>'正'!C15</f>
        <v>0</v>
      </c>
      <c r="D15" s="42"/>
      <c r="E15" s="42"/>
      <c r="F15" s="42"/>
      <c r="G15" s="42">
        <f>'正'!G15</f>
        <v>0</v>
      </c>
      <c r="H15" s="42"/>
      <c r="I15" s="42"/>
      <c r="J15" s="42"/>
      <c r="K15" s="42">
        <f>'正'!K15</f>
        <v>0</v>
      </c>
      <c r="L15" s="42"/>
      <c r="M15" s="42"/>
      <c r="N15" s="94">
        <f>'正'!N15</f>
        <v>0</v>
      </c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6"/>
      <c r="AB15" s="82">
        <f>'正'!AB15</f>
        <v>0</v>
      </c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4"/>
      <c r="AP15" s="46">
        <f>'正'!AP15</f>
        <v>0</v>
      </c>
      <c r="AQ15" s="46"/>
      <c r="AR15" s="46"/>
      <c r="AS15" s="46"/>
      <c r="AT15" s="46">
        <f>'正'!AT15</f>
        <v>0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66" t="s">
        <v>33</v>
      </c>
      <c r="BE15" s="67"/>
      <c r="BF15" s="67"/>
      <c r="BG15" s="67"/>
      <c r="BH15" s="68"/>
    </row>
    <row r="16" spans="1:60" ht="24.75" customHeight="1">
      <c r="A16" s="42">
        <v>4</v>
      </c>
      <c r="B16" s="42"/>
      <c r="C16" s="42">
        <f>'正'!C16</f>
        <v>0</v>
      </c>
      <c r="D16" s="42"/>
      <c r="E16" s="42"/>
      <c r="F16" s="42"/>
      <c r="G16" s="42">
        <f>'正'!G16</f>
        <v>0</v>
      </c>
      <c r="H16" s="42"/>
      <c r="I16" s="42"/>
      <c r="J16" s="42"/>
      <c r="K16" s="42">
        <f>'正'!K16</f>
        <v>0</v>
      </c>
      <c r="L16" s="42"/>
      <c r="M16" s="42"/>
      <c r="N16" s="94">
        <f>'正'!N16</f>
        <v>0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6"/>
      <c r="AB16" s="82">
        <f>'正'!AB16</f>
        <v>0</v>
      </c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4"/>
      <c r="AP16" s="46">
        <f>'正'!AP16</f>
        <v>0</v>
      </c>
      <c r="AQ16" s="46"/>
      <c r="AR16" s="46"/>
      <c r="AS16" s="46"/>
      <c r="AT16" s="46">
        <f>'正'!AT16</f>
        <v>0</v>
      </c>
      <c r="AU16" s="46"/>
      <c r="AV16" s="46"/>
      <c r="AW16" s="46"/>
      <c r="AX16" s="46"/>
      <c r="AY16" s="46"/>
      <c r="AZ16" s="46"/>
      <c r="BA16" s="46"/>
      <c r="BB16" s="46"/>
      <c r="BC16" s="46"/>
      <c r="BD16" s="66" t="s">
        <v>33</v>
      </c>
      <c r="BE16" s="67"/>
      <c r="BF16" s="67"/>
      <c r="BG16" s="67"/>
      <c r="BH16" s="68"/>
    </row>
    <row r="17" spans="1:60" ht="24.75" customHeight="1">
      <c r="A17" s="42">
        <v>5</v>
      </c>
      <c r="B17" s="42"/>
      <c r="C17" s="42">
        <f>'正'!C17</f>
        <v>0</v>
      </c>
      <c r="D17" s="42"/>
      <c r="E17" s="42"/>
      <c r="F17" s="42"/>
      <c r="G17" s="42">
        <f>'正'!G17</f>
        <v>0</v>
      </c>
      <c r="H17" s="42"/>
      <c r="I17" s="42"/>
      <c r="J17" s="42"/>
      <c r="K17" s="42">
        <f>'正'!K17</f>
        <v>0</v>
      </c>
      <c r="L17" s="42"/>
      <c r="M17" s="42"/>
      <c r="N17" s="94">
        <f>'正'!N17</f>
        <v>0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82">
        <f>'正'!AB17</f>
        <v>0</v>
      </c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4"/>
      <c r="AP17" s="46">
        <f>'正'!AP17</f>
        <v>0</v>
      </c>
      <c r="AQ17" s="46"/>
      <c r="AR17" s="46"/>
      <c r="AS17" s="46"/>
      <c r="AT17" s="46">
        <f>'正'!AT17</f>
        <v>0</v>
      </c>
      <c r="AU17" s="46"/>
      <c r="AV17" s="46"/>
      <c r="AW17" s="46"/>
      <c r="AX17" s="46"/>
      <c r="AY17" s="46"/>
      <c r="AZ17" s="46"/>
      <c r="BA17" s="46"/>
      <c r="BB17" s="46"/>
      <c r="BC17" s="46"/>
      <c r="BD17" s="66" t="s">
        <v>33</v>
      </c>
      <c r="BE17" s="67"/>
      <c r="BF17" s="67"/>
      <c r="BG17" s="67"/>
      <c r="BH17" s="68"/>
    </row>
    <row r="18" spans="1:60" ht="24.75" customHeight="1">
      <c r="A18" s="42">
        <v>6</v>
      </c>
      <c r="B18" s="42"/>
      <c r="C18" s="42">
        <f>'正'!C18</f>
        <v>0</v>
      </c>
      <c r="D18" s="42"/>
      <c r="E18" s="42"/>
      <c r="F18" s="42"/>
      <c r="G18" s="42">
        <f>'正'!G18</f>
        <v>0</v>
      </c>
      <c r="H18" s="42"/>
      <c r="I18" s="42"/>
      <c r="J18" s="42"/>
      <c r="K18" s="42">
        <f>'正'!K18</f>
        <v>0</v>
      </c>
      <c r="L18" s="42"/>
      <c r="M18" s="42"/>
      <c r="N18" s="94">
        <f>'正'!N18</f>
        <v>0</v>
      </c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6"/>
      <c r="AB18" s="82">
        <f>'正'!AB18</f>
        <v>0</v>
      </c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4"/>
      <c r="AP18" s="46">
        <f>'正'!AP18</f>
        <v>0</v>
      </c>
      <c r="AQ18" s="46"/>
      <c r="AR18" s="46"/>
      <c r="AS18" s="46"/>
      <c r="AT18" s="46">
        <f>'正'!AT18</f>
        <v>0</v>
      </c>
      <c r="AU18" s="46"/>
      <c r="AV18" s="46"/>
      <c r="AW18" s="46"/>
      <c r="AX18" s="46"/>
      <c r="AY18" s="46"/>
      <c r="AZ18" s="46"/>
      <c r="BA18" s="46"/>
      <c r="BB18" s="46"/>
      <c r="BC18" s="46"/>
      <c r="BD18" s="66" t="s">
        <v>33</v>
      </c>
      <c r="BE18" s="67"/>
      <c r="BF18" s="67"/>
      <c r="BG18" s="67"/>
      <c r="BH18" s="68"/>
    </row>
    <row r="19" spans="1:60" ht="24.75" customHeight="1">
      <c r="A19" s="42">
        <v>7</v>
      </c>
      <c r="B19" s="42"/>
      <c r="C19" s="42">
        <f>'正'!C19</f>
        <v>0</v>
      </c>
      <c r="D19" s="42"/>
      <c r="E19" s="42"/>
      <c r="F19" s="42"/>
      <c r="G19" s="42">
        <f>'正'!G19</f>
        <v>0</v>
      </c>
      <c r="H19" s="42"/>
      <c r="I19" s="42"/>
      <c r="J19" s="42"/>
      <c r="K19" s="42">
        <f>'正'!K19</f>
        <v>0</v>
      </c>
      <c r="L19" s="42"/>
      <c r="M19" s="42"/>
      <c r="N19" s="94">
        <f>'正'!N19</f>
        <v>0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6"/>
      <c r="AB19" s="82">
        <f>'正'!AB19</f>
        <v>0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4"/>
      <c r="AP19" s="46">
        <f>'正'!AP19</f>
        <v>0</v>
      </c>
      <c r="AQ19" s="46"/>
      <c r="AR19" s="46"/>
      <c r="AS19" s="46"/>
      <c r="AT19" s="46">
        <f>'正'!AT19</f>
        <v>0</v>
      </c>
      <c r="AU19" s="46"/>
      <c r="AV19" s="46"/>
      <c r="AW19" s="46"/>
      <c r="AX19" s="46"/>
      <c r="AY19" s="46"/>
      <c r="AZ19" s="46"/>
      <c r="BA19" s="46"/>
      <c r="BB19" s="46"/>
      <c r="BC19" s="46"/>
      <c r="BD19" s="66" t="s">
        <v>33</v>
      </c>
      <c r="BE19" s="67"/>
      <c r="BF19" s="67"/>
      <c r="BG19" s="67"/>
      <c r="BH19" s="68"/>
    </row>
    <row r="20" spans="1:60" ht="24.75" customHeight="1">
      <c r="A20" s="42">
        <v>8</v>
      </c>
      <c r="B20" s="42"/>
      <c r="C20" s="42">
        <f>'正'!C20</f>
        <v>0</v>
      </c>
      <c r="D20" s="42"/>
      <c r="E20" s="42"/>
      <c r="F20" s="42"/>
      <c r="G20" s="42">
        <f>'正'!G20</f>
        <v>0</v>
      </c>
      <c r="H20" s="42"/>
      <c r="I20" s="42"/>
      <c r="J20" s="42"/>
      <c r="K20" s="42">
        <f>'正'!K20</f>
        <v>0</v>
      </c>
      <c r="L20" s="42"/>
      <c r="M20" s="42"/>
      <c r="N20" s="94">
        <f>'正'!N20</f>
        <v>0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6"/>
      <c r="AB20" s="82">
        <f>'正'!AB20</f>
        <v>0</v>
      </c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4"/>
      <c r="AP20" s="46">
        <f>'正'!AP20</f>
        <v>0</v>
      </c>
      <c r="AQ20" s="46"/>
      <c r="AR20" s="46"/>
      <c r="AS20" s="46"/>
      <c r="AT20" s="46">
        <f>'正'!AT20</f>
        <v>0</v>
      </c>
      <c r="AU20" s="46"/>
      <c r="AV20" s="46"/>
      <c r="AW20" s="46"/>
      <c r="AX20" s="46"/>
      <c r="AY20" s="46"/>
      <c r="AZ20" s="46"/>
      <c r="BA20" s="46"/>
      <c r="BB20" s="46"/>
      <c r="BC20" s="46"/>
      <c r="BD20" s="66" t="s">
        <v>33</v>
      </c>
      <c r="BE20" s="67"/>
      <c r="BF20" s="67"/>
      <c r="BG20" s="67"/>
      <c r="BH20" s="68"/>
    </row>
    <row r="21" spans="1:60" ht="24.75" customHeight="1">
      <c r="A21" s="42">
        <v>9</v>
      </c>
      <c r="B21" s="42"/>
      <c r="C21" s="42">
        <f>'正'!C21</f>
        <v>0</v>
      </c>
      <c r="D21" s="42"/>
      <c r="E21" s="42"/>
      <c r="F21" s="42"/>
      <c r="G21" s="42">
        <f>'正'!G21</f>
        <v>0</v>
      </c>
      <c r="H21" s="42"/>
      <c r="I21" s="42"/>
      <c r="J21" s="42"/>
      <c r="K21" s="42">
        <f>'正'!K21</f>
        <v>0</v>
      </c>
      <c r="L21" s="42"/>
      <c r="M21" s="42"/>
      <c r="N21" s="94">
        <f>'正'!N21</f>
        <v>0</v>
      </c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6"/>
      <c r="AB21" s="82">
        <f>'正'!AB21</f>
        <v>0</v>
      </c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4"/>
      <c r="AP21" s="46">
        <f>'正'!AP21</f>
        <v>0</v>
      </c>
      <c r="AQ21" s="46"/>
      <c r="AR21" s="46"/>
      <c r="AS21" s="46"/>
      <c r="AT21" s="46">
        <f>'正'!AT21</f>
        <v>0</v>
      </c>
      <c r="AU21" s="46"/>
      <c r="AV21" s="46"/>
      <c r="AW21" s="46"/>
      <c r="AX21" s="46"/>
      <c r="AY21" s="46"/>
      <c r="AZ21" s="46"/>
      <c r="BA21" s="46"/>
      <c r="BB21" s="46"/>
      <c r="BC21" s="46"/>
      <c r="BD21" s="66" t="s">
        <v>33</v>
      </c>
      <c r="BE21" s="67"/>
      <c r="BF21" s="67"/>
      <c r="BG21" s="67"/>
      <c r="BH21" s="68"/>
    </row>
    <row r="22" spans="1:60" ht="24.75" customHeight="1">
      <c r="A22" s="42">
        <v>10</v>
      </c>
      <c r="B22" s="42"/>
      <c r="C22" s="42">
        <f>'正'!C22</f>
        <v>0</v>
      </c>
      <c r="D22" s="42"/>
      <c r="E22" s="42"/>
      <c r="F22" s="42"/>
      <c r="G22" s="42">
        <f>'正'!G22</f>
        <v>0</v>
      </c>
      <c r="H22" s="42"/>
      <c r="I22" s="42"/>
      <c r="J22" s="42"/>
      <c r="K22" s="42">
        <f>'正'!K22</f>
        <v>0</v>
      </c>
      <c r="L22" s="42"/>
      <c r="M22" s="42"/>
      <c r="N22" s="94">
        <f>'正'!N22</f>
        <v>0</v>
      </c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6"/>
      <c r="AB22" s="82">
        <f>'正'!AB22</f>
        <v>0</v>
      </c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4"/>
      <c r="AP22" s="46">
        <f>'正'!AP22</f>
        <v>0</v>
      </c>
      <c r="AQ22" s="46"/>
      <c r="AR22" s="46"/>
      <c r="AS22" s="46"/>
      <c r="AT22" s="46">
        <f>'正'!AT22</f>
        <v>0</v>
      </c>
      <c r="AU22" s="46"/>
      <c r="AV22" s="46"/>
      <c r="AW22" s="46"/>
      <c r="AX22" s="46"/>
      <c r="AY22" s="46"/>
      <c r="AZ22" s="46"/>
      <c r="BA22" s="46"/>
      <c r="BB22" s="46"/>
      <c r="BC22" s="46"/>
      <c r="BD22" s="66" t="s">
        <v>33</v>
      </c>
      <c r="BE22" s="67"/>
      <c r="BF22" s="67"/>
      <c r="BG22" s="67"/>
      <c r="BH22" s="68"/>
    </row>
    <row r="23" spans="1:60" ht="24.75" customHeight="1">
      <c r="A23" s="42">
        <v>11</v>
      </c>
      <c r="B23" s="42"/>
      <c r="C23" s="42">
        <f>'正'!C23</f>
        <v>0</v>
      </c>
      <c r="D23" s="42"/>
      <c r="E23" s="42"/>
      <c r="F23" s="42"/>
      <c r="G23" s="42">
        <f>'正'!G23</f>
        <v>0</v>
      </c>
      <c r="H23" s="42"/>
      <c r="I23" s="42"/>
      <c r="J23" s="42"/>
      <c r="K23" s="42">
        <f>'正'!K23</f>
        <v>0</v>
      </c>
      <c r="L23" s="42"/>
      <c r="M23" s="42"/>
      <c r="N23" s="94">
        <f>'正'!N23</f>
        <v>0</v>
      </c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6"/>
      <c r="AB23" s="82">
        <f>'正'!AB23</f>
        <v>0</v>
      </c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4"/>
      <c r="AP23" s="46">
        <f>'正'!AP23</f>
        <v>0</v>
      </c>
      <c r="AQ23" s="46"/>
      <c r="AR23" s="46"/>
      <c r="AS23" s="46"/>
      <c r="AT23" s="46">
        <f>'正'!AT23</f>
        <v>0</v>
      </c>
      <c r="AU23" s="46"/>
      <c r="AV23" s="46"/>
      <c r="AW23" s="46"/>
      <c r="AX23" s="46"/>
      <c r="AY23" s="46"/>
      <c r="AZ23" s="46"/>
      <c r="BA23" s="46"/>
      <c r="BB23" s="46"/>
      <c r="BC23" s="46"/>
      <c r="BD23" s="66" t="s">
        <v>33</v>
      </c>
      <c r="BE23" s="67"/>
      <c r="BF23" s="67"/>
      <c r="BG23" s="67"/>
      <c r="BH23" s="68"/>
    </row>
    <row r="24" spans="1:60" ht="24.75" customHeight="1">
      <c r="A24" s="42">
        <v>12</v>
      </c>
      <c r="B24" s="42"/>
      <c r="C24" s="42">
        <f>'正'!C24</f>
        <v>0</v>
      </c>
      <c r="D24" s="42"/>
      <c r="E24" s="42"/>
      <c r="F24" s="42"/>
      <c r="G24" s="42">
        <f>'正'!G24</f>
        <v>0</v>
      </c>
      <c r="H24" s="42"/>
      <c r="I24" s="42"/>
      <c r="J24" s="42"/>
      <c r="K24" s="42">
        <f>'正'!K24</f>
        <v>0</v>
      </c>
      <c r="L24" s="42"/>
      <c r="M24" s="42"/>
      <c r="N24" s="94">
        <f>'正'!N24</f>
        <v>0</v>
      </c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6"/>
      <c r="AB24" s="82">
        <f>'正'!AB24</f>
        <v>0</v>
      </c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4"/>
      <c r="AP24" s="46">
        <f>'正'!AP24</f>
        <v>0</v>
      </c>
      <c r="AQ24" s="46"/>
      <c r="AR24" s="46"/>
      <c r="AS24" s="46"/>
      <c r="AT24" s="46">
        <f>'正'!AT24</f>
        <v>0</v>
      </c>
      <c r="AU24" s="46"/>
      <c r="AV24" s="46"/>
      <c r="AW24" s="46"/>
      <c r="AX24" s="46"/>
      <c r="AY24" s="46"/>
      <c r="AZ24" s="46"/>
      <c r="BA24" s="46"/>
      <c r="BB24" s="46"/>
      <c r="BC24" s="46"/>
      <c r="BD24" s="66" t="s">
        <v>33</v>
      </c>
      <c r="BE24" s="67"/>
      <c r="BF24" s="67"/>
      <c r="BG24" s="67"/>
      <c r="BH24" s="68"/>
    </row>
    <row r="25" spans="1:60" ht="24.75" customHeight="1">
      <c r="A25" s="42">
        <v>13</v>
      </c>
      <c r="B25" s="42"/>
      <c r="C25" s="42">
        <f>'正'!C25</f>
        <v>0</v>
      </c>
      <c r="D25" s="42"/>
      <c r="E25" s="42"/>
      <c r="F25" s="42"/>
      <c r="G25" s="42">
        <f>'正'!G25</f>
        <v>0</v>
      </c>
      <c r="H25" s="42"/>
      <c r="I25" s="42"/>
      <c r="J25" s="42"/>
      <c r="K25" s="42">
        <f>'正'!K25</f>
        <v>0</v>
      </c>
      <c r="L25" s="42"/>
      <c r="M25" s="42"/>
      <c r="N25" s="94">
        <f>'正'!N25</f>
        <v>0</v>
      </c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6"/>
      <c r="AB25" s="82">
        <f>'正'!AB25</f>
        <v>0</v>
      </c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4"/>
      <c r="AP25" s="46">
        <f>'正'!AP25</f>
        <v>0</v>
      </c>
      <c r="AQ25" s="46"/>
      <c r="AR25" s="46"/>
      <c r="AS25" s="46"/>
      <c r="AT25" s="46">
        <f>'正'!AT25</f>
        <v>0</v>
      </c>
      <c r="AU25" s="46"/>
      <c r="AV25" s="46"/>
      <c r="AW25" s="46"/>
      <c r="AX25" s="46"/>
      <c r="AY25" s="46"/>
      <c r="AZ25" s="46"/>
      <c r="BA25" s="46"/>
      <c r="BB25" s="46"/>
      <c r="BC25" s="46"/>
      <c r="BD25" s="66" t="s">
        <v>33</v>
      </c>
      <c r="BE25" s="67"/>
      <c r="BF25" s="67"/>
      <c r="BG25" s="67"/>
      <c r="BH25" s="68"/>
    </row>
    <row r="26" spans="1:60" ht="24.75" customHeight="1">
      <c r="A26" s="42">
        <v>14</v>
      </c>
      <c r="B26" s="42"/>
      <c r="C26" s="42">
        <f>'正'!C26</f>
        <v>0</v>
      </c>
      <c r="D26" s="42"/>
      <c r="E26" s="42"/>
      <c r="F26" s="42"/>
      <c r="G26" s="42">
        <f>'正'!G26</f>
        <v>0</v>
      </c>
      <c r="H26" s="42"/>
      <c r="I26" s="42"/>
      <c r="J26" s="42"/>
      <c r="K26" s="42">
        <f>'正'!K26</f>
        <v>0</v>
      </c>
      <c r="L26" s="42"/>
      <c r="M26" s="42"/>
      <c r="N26" s="94">
        <f>'正'!N26</f>
        <v>0</v>
      </c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6"/>
      <c r="AB26" s="82">
        <f>'正'!AB26</f>
        <v>0</v>
      </c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4"/>
      <c r="AP26" s="46">
        <f>'正'!AP26</f>
        <v>0</v>
      </c>
      <c r="AQ26" s="46"/>
      <c r="AR26" s="46"/>
      <c r="AS26" s="46"/>
      <c r="AT26" s="46">
        <f>'正'!AT26</f>
        <v>0</v>
      </c>
      <c r="AU26" s="46"/>
      <c r="AV26" s="46"/>
      <c r="AW26" s="46"/>
      <c r="AX26" s="46"/>
      <c r="AY26" s="46"/>
      <c r="AZ26" s="46"/>
      <c r="BA26" s="46"/>
      <c r="BB26" s="46"/>
      <c r="BC26" s="46"/>
      <c r="BD26" s="66" t="s">
        <v>33</v>
      </c>
      <c r="BE26" s="67"/>
      <c r="BF26" s="67"/>
      <c r="BG26" s="67"/>
      <c r="BH26" s="68"/>
    </row>
    <row r="27" spans="1:60" ht="24.75" customHeight="1">
      <c r="A27" s="42">
        <v>15</v>
      </c>
      <c r="B27" s="42"/>
      <c r="C27" s="42">
        <f>'正'!C27</f>
        <v>0</v>
      </c>
      <c r="D27" s="42"/>
      <c r="E27" s="42"/>
      <c r="F27" s="42"/>
      <c r="G27" s="42">
        <f>'正'!G27</f>
        <v>0</v>
      </c>
      <c r="H27" s="42"/>
      <c r="I27" s="42"/>
      <c r="J27" s="42"/>
      <c r="K27" s="42">
        <f>'正'!K27</f>
        <v>0</v>
      </c>
      <c r="L27" s="42"/>
      <c r="M27" s="42"/>
      <c r="N27" s="94">
        <f>'正'!N27</f>
        <v>0</v>
      </c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6"/>
      <c r="AB27" s="82">
        <f>'正'!AB27</f>
        <v>0</v>
      </c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4"/>
      <c r="AP27" s="46">
        <f>'正'!AP27</f>
        <v>0</v>
      </c>
      <c r="AQ27" s="46"/>
      <c r="AR27" s="46"/>
      <c r="AS27" s="46"/>
      <c r="AT27" s="46">
        <f>'正'!AT27</f>
        <v>0</v>
      </c>
      <c r="AU27" s="46"/>
      <c r="AV27" s="46"/>
      <c r="AW27" s="46"/>
      <c r="AX27" s="46"/>
      <c r="AY27" s="46"/>
      <c r="AZ27" s="46"/>
      <c r="BA27" s="46"/>
      <c r="BB27" s="46"/>
      <c r="BC27" s="46"/>
      <c r="BD27" s="66" t="s">
        <v>33</v>
      </c>
      <c r="BE27" s="67"/>
      <c r="BF27" s="67"/>
      <c r="BG27" s="67"/>
      <c r="BH27" s="68"/>
    </row>
    <row r="28" spans="1:60" ht="24.75" customHeight="1">
      <c r="A28" s="42">
        <v>16</v>
      </c>
      <c r="B28" s="42"/>
      <c r="C28" s="42">
        <f>'正'!C28</f>
        <v>0</v>
      </c>
      <c r="D28" s="42"/>
      <c r="E28" s="42"/>
      <c r="F28" s="42"/>
      <c r="G28" s="42">
        <f>'正'!G28</f>
        <v>0</v>
      </c>
      <c r="H28" s="42"/>
      <c r="I28" s="42"/>
      <c r="J28" s="42"/>
      <c r="K28" s="42">
        <f>'正'!K28</f>
        <v>0</v>
      </c>
      <c r="L28" s="42"/>
      <c r="M28" s="42"/>
      <c r="N28" s="94">
        <f>'正'!N28</f>
        <v>0</v>
      </c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6"/>
      <c r="AB28" s="82">
        <f>'正'!AB28</f>
        <v>0</v>
      </c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4"/>
      <c r="AP28" s="46">
        <f>'正'!AP28</f>
        <v>0</v>
      </c>
      <c r="AQ28" s="46"/>
      <c r="AR28" s="46"/>
      <c r="AS28" s="46"/>
      <c r="AT28" s="46">
        <f>'正'!AT28</f>
        <v>0</v>
      </c>
      <c r="AU28" s="46"/>
      <c r="AV28" s="46"/>
      <c r="AW28" s="46"/>
      <c r="AX28" s="46"/>
      <c r="AY28" s="46"/>
      <c r="AZ28" s="46"/>
      <c r="BA28" s="46"/>
      <c r="BB28" s="46"/>
      <c r="BC28" s="46"/>
      <c r="BD28" s="66" t="s">
        <v>33</v>
      </c>
      <c r="BE28" s="67"/>
      <c r="BF28" s="67"/>
      <c r="BG28" s="67"/>
      <c r="BH28" s="68"/>
    </row>
    <row r="29" spans="1:60" ht="24.75" customHeight="1">
      <c r="A29" s="42">
        <v>17</v>
      </c>
      <c r="B29" s="42"/>
      <c r="C29" s="42">
        <f>'正'!C29</f>
        <v>0</v>
      </c>
      <c r="D29" s="42"/>
      <c r="E29" s="42"/>
      <c r="F29" s="42"/>
      <c r="G29" s="42">
        <f>'正'!G29</f>
        <v>0</v>
      </c>
      <c r="H29" s="42"/>
      <c r="I29" s="42"/>
      <c r="J29" s="42"/>
      <c r="K29" s="42">
        <f>'正'!K29</f>
        <v>0</v>
      </c>
      <c r="L29" s="42"/>
      <c r="M29" s="42"/>
      <c r="N29" s="94">
        <f>'正'!N29</f>
        <v>0</v>
      </c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6"/>
      <c r="AB29" s="82">
        <f>'正'!AB29</f>
        <v>0</v>
      </c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4"/>
      <c r="AP29" s="46">
        <f>'正'!AP29</f>
        <v>0</v>
      </c>
      <c r="AQ29" s="46"/>
      <c r="AR29" s="46"/>
      <c r="AS29" s="46"/>
      <c r="AT29" s="46">
        <f>'正'!AT29</f>
        <v>0</v>
      </c>
      <c r="AU29" s="46"/>
      <c r="AV29" s="46"/>
      <c r="AW29" s="46"/>
      <c r="AX29" s="46"/>
      <c r="AY29" s="46"/>
      <c r="AZ29" s="46"/>
      <c r="BA29" s="46"/>
      <c r="BB29" s="46"/>
      <c r="BC29" s="46"/>
      <c r="BD29" s="66" t="s">
        <v>33</v>
      </c>
      <c r="BE29" s="67"/>
      <c r="BF29" s="67"/>
      <c r="BG29" s="67"/>
      <c r="BH29" s="68"/>
    </row>
    <row r="30" spans="1:60" ht="24.75" customHeight="1">
      <c r="A30" s="69">
        <v>18</v>
      </c>
      <c r="B30" s="69"/>
      <c r="C30" s="42">
        <f>'正'!C30</f>
        <v>0</v>
      </c>
      <c r="D30" s="42"/>
      <c r="E30" s="42"/>
      <c r="F30" s="42"/>
      <c r="G30" s="42">
        <f>'正'!G30</f>
        <v>0</v>
      </c>
      <c r="H30" s="42"/>
      <c r="I30" s="42"/>
      <c r="J30" s="42"/>
      <c r="K30" s="42">
        <f>'正'!K30</f>
        <v>0</v>
      </c>
      <c r="L30" s="42"/>
      <c r="M30" s="42"/>
      <c r="N30" s="58">
        <f>'正'!N30</f>
        <v>0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8">
        <f>'正'!AB30</f>
        <v>0</v>
      </c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7"/>
      <c r="AP30" s="69">
        <f>'正'!AP30</f>
        <v>0</v>
      </c>
      <c r="AQ30" s="69"/>
      <c r="AR30" s="69"/>
      <c r="AS30" s="69"/>
      <c r="AT30" s="69">
        <f>'正'!AT30</f>
        <v>0</v>
      </c>
      <c r="AU30" s="69"/>
      <c r="AV30" s="69"/>
      <c r="AW30" s="69"/>
      <c r="AX30" s="69"/>
      <c r="AY30" s="69"/>
      <c r="AZ30" s="69"/>
      <c r="BA30" s="69"/>
      <c r="BB30" s="69"/>
      <c r="BC30" s="69"/>
      <c r="BD30" s="70" t="s">
        <v>33</v>
      </c>
      <c r="BE30" s="71"/>
      <c r="BF30" s="71"/>
      <c r="BG30" s="71"/>
      <c r="BH30" s="72"/>
    </row>
    <row r="31" spans="1:15" ht="19.5" customHeight="1">
      <c r="A31" s="13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6"/>
      <c r="O31" s="16"/>
    </row>
    <row r="32" spans="1:14" ht="19.5" customHeight="1">
      <c r="A32" s="11" t="s">
        <v>32</v>
      </c>
      <c r="B32" s="11"/>
      <c r="C32" s="11"/>
      <c r="D32" s="11"/>
      <c r="E32" s="11"/>
      <c r="F32" s="11"/>
      <c r="G32" s="73"/>
      <c r="H32" s="73"/>
      <c r="I32" s="74" t="s">
        <v>25</v>
      </c>
      <c r="J32" s="74"/>
      <c r="K32" s="73"/>
      <c r="L32" s="73"/>
      <c r="M32" s="74" t="s">
        <v>26</v>
      </c>
      <c r="N32" s="74"/>
    </row>
    <row r="33" spans="28:60" ht="32.25" customHeight="1">
      <c r="AB33" s="75" t="s">
        <v>27</v>
      </c>
      <c r="AC33" s="75"/>
      <c r="AD33" s="75"/>
      <c r="AE33" s="75"/>
      <c r="AF33" s="75"/>
      <c r="AG33" s="75"/>
      <c r="AH33" s="75"/>
      <c r="AI33" s="75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</row>
    <row r="34" spans="28:60" ht="32.25" customHeight="1">
      <c r="AB34" s="6"/>
      <c r="AC34" s="6"/>
      <c r="AD34" s="6"/>
      <c r="AE34" s="76" t="s">
        <v>28</v>
      </c>
      <c r="AF34" s="76"/>
      <c r="AG34" s="76"/>
      <c r="AH34" s="76"/>
      <c r="AI34" s="76"/>
      <c r="AJ34" s="77" t="s">
        <v>29</v>
      </c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</row>
    <row r="35" spans="28:60" ht="32.25" customHeight="1">
      <c r="AB35" s="75" t="s">
        <v>30</v>
      </c>
      <c r="AC35" s="75"/>
      <c r="AD35" s="75"/>
      <c r="AE35" s="75"/>
      <c r="AF35" s="75"/>
      <c r="AG35" s="75"/>
      <c r="AH35" s="75"/>
      <c r="AI35" s="75"/>
      <c r="AJ35" s="77" t="s">
        <v>29</v>
      </c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</row>
  </sheetData>
  <mergeCells count="225">
    <mergeCell ref="BD29:BH29"/>
    <mergeCell ref="N30:AA30"/>
    <mergeCell ref="AB30:AO30"/>
    <mergeCell ref="AP30:AS30"/>
    <mergeCell ref="AT30:BC30"/>
    <mergeCell ref="BD30:BH30"/>
    <mergeCell ref="N29:AA29"/>
    <mergeCell ref="AB29:AO29"/>
    <mergeCell ref="AP29:AS29"/>
    <mergeCell ref="AT29:BC29"/>
    <mergeCell ref="BD27:BH27"/>
    <mergeCell ref="N28:AA28"/>
    <mergeCell ref="AB28:AO28"/>
    <mergeCell ref="AP28:AS28"/>
    <mergeCell ref="AT28:BC28"/>
    <mergeCell ref="BD28:BH28"/>
    <mergeCell ref="N27:AA27"/>
    <mergeCell ref="AB27:AO27"/>
    <mergeCell ref="AP27:AS27"/>
    <mergeCell ref="AT27:BC27"/>
    <mergeCell ref="BD25:BH25"/>
    <mergeCell ref="N26:AA26"/>
    <mergeCell ref="AB26:AO26"/>
    <mergeCell ref="AP26:AS26"/>
    <mergeCell ref="AT26:BC26"/>
    <mergeCell ref="BD26:BH26"/>
    <mergeCell ref="N25:AA25"/>
    <mergeCell ref="AB25:AO25"/>
    <mergeCell ref="AP25:AS25"/>
    <mergeCell ref="AT25:BC25"/>
    <mergeCell ref="BD23:BH23"/>
    <mergeCell ref="N24:AA24"/>
    <mergeCell ref="AB24:AO24"/>
    <mergeCell ref="AP24:AS24"/>
    <mergeCell ref="AT24:BC24"/>
    <mergeCell ref="BD24:BH24"/>
    <mergeCell ref="N23:AA23"/>
    <mergeCell ref="AB23:AO23"/>
    <mergeCell ref="AP23:AS23"/>
    <mergeCell ref="AT23:BC23"/>
    <mergeCell ref="BD21:BH21"/>
    <mergeCell ref="N22:AA22"/>
    <mergeCell ref="AB22:AO22"/>
    <mergeCell ref="AP22:AS22"/>
    <mergeCell ref="AT22:BC22"/>
    <mergeCell ref="BD22:BH22"/>
    <mergeCell ref="N21:AA21"/>
    <mergeCell ref="AB21:AO21"/>
    <mergeCell ref="AP21:AS21"/>
    <mergeCell ref="AT21:BC21"/>
    <mergeCell ref="BD19:BH19"/>
    <mergeCell ref="N20:AA20"/>
    <mergeCell ref="AB20:AO20"/>
    <mergeCell ref="AP20:AS20"/>
    <mergeCell ref="AT20:BC20"/>
    <mergeCell ref="BD20:BH20"/>
    <mergeCell ref="N19:AA19"/>
    <mergeCell ref="AB19:AO19"/>
    <mergeCell ref="AP19:AS19"/>
    <mergeCell ref="AT19:BC19"/>
    <mergeCell ref="BD17:BH17"/>
    <mergeCell ref="N18:AA18"/>
    <mergeCell ref="AB18:AO18"/>
    <mergeCell ref="AP18:AS18"/>
    <mergeCell ref="AT18:BC18"/>
    <mergeCell ref="BD18:BH18"/>
    <mergeCell ref="N17:AA17"/>
    <mergeCell ref="AB17:AO17"/>
    <mergeCell ref="AP17:AS17"/>
    <mergeCell ref="AT17:BC17"/>
    <mergeCell ref="BD15:BH15"/>
    <mergeCell ref="N16:AA16"/>
    <mergeCell ref="AB16:AO16"/>
    <mergeCell ref="AP16:AS16"/>
    <mergeCell ref="AT16:BC16"/>
    <mergeCell ref="BD16:BH16"/>
    <mergeCell ref="N15:AA15"/>
    <mergeCell ref="AB15:AO15"/>
    <mergeCell ref="AP15:AS15"/>
    <mergeCell ref="AT15:BC15"/>
    <mergeCell ref="BD13:BH13"/>
    <mergeCell ref="N14:AA14"/>
    <mergeCell ref="AB14:AO14"/>
    <mergeCell ref="AP14:AS14"/>
    <mergeCell ref="AT14:BC14"/>
    <mergeCell ref="BD14:BH14"/>
    <mergeCell ref="N13:AA13"/>
    <mergeCell ref="AB13:AO13"/>
    <mergeCell ref="AP13:AS13"/>
    <mergeCell ref="AT13:BC13"/>
    <mergeCell ref="BD9:BH9"/>
    <mergeCell ref="N12:AA12"/>
    <mergeCell ref="AB12:AO12"/>
    <mergeCell ref="AP12:AS12"/>
    <mergeCell ref="AT12:BC12"/>
    <mergeCell ref="BD12:BH12"/>
    <mergeCell ref="Y9:Z9"/>
    <mergeCell ref="AA9:AH9"/>
    <mergeCell ref="AI9:AS9"/>
    <mergeCell ref="AT9:BC9"/>
    <mergeCell ref="BD7:BH7"/>
    <mergeCell ref="BD8:BH8"/>
    <mergeCell ref="AI6:AS6"/>
    <mergeCell ref="AT6:BC6"/>
    <mergeCell ref="A1:BC1"/>
    <mergeCell ref="BD1:BH1"/>
    <mergeCell ref="AB33:AI33"/>
    <mergeCell ref="AJ33:BH33"/>
    <mergeCell ref="A2:G3"/>
    <mergeCell ref="H2:AH3"/>
    <mergeCell ref="AI2:AR3"/>
    <mergeCell ref="AS2:BH2"/>
    <mergeCell ref="AS3:BH3"/>
    <mergeCell ref="A4:C9"/>
    <mergeCell ref="H4:X4"/>
    <mergeCell ref="Y4:AH4"/>
    <mergeCell ref="D7:G7"/>
    <mergeCell ref="H7:X7"/>
    <mergeCell ref="Y7:Z7"/>
    <mergeCell ref="AA7:AH7"/>
    <mergeCell ref="Y6:Z6"/>
    <mergeCell ref="AA6:AH6"/>
    <mergeCell ref="Y5:BH5"/>
    <mergeCell ref="BD6:BH6"/>
    <mergeCell ref="D9:G9"/>
    <mergeCell ref="H9:X9"/>
    <mergeCell ref="D5:G6"/>
    <mergeCell ref="H5:X5"/>
    <mergeCell ref="H6:X6"/>
    <mergeCell ref="AI4:BH4"/>
    <mergeCell ref="AI7:AS7"/>
    <mergeCell ref="AT7:BC7"/>
    <mergeCell ref="D8:G8"/>
    <mergeCell ref="H8:X8"/>
    <mergeCell ref="Y8:Z8"/>
    <mergeCell ref="AA8:AH8"/>
    <mergeCell ref="AI8:AS8"/>
    <mergeCell ref="AT8:BC8"/>
    <mergeCell ref="D4:G4"/>
    <mergeCell ref="A12:B12"/>
    <mergeCell ref="C12:F12"/>
    <mergeCell ref="G12:J12"/>
    <mergeCell ref="K12:M12"/>
    <mergeCell ref="AE34:AI34"/>
    <mergeCell ref="AJ34:BH34"/>
    <mergeCell ref="AB35:AI35"/>
    <mergeCell ref="AJ35:BH35"/>
    <mergeCell ref="A13:B13"/>
    <mergeCell ref="C13:F13"/>
    <mergeCell ref="G13:J13"/>
    <mergeCell ref="K13:M13"/>
    <mergeCell ref="A14:B14"/>
    <mergeCell ref="C14:F14"/>
    <mergeCell ref="G14:J14"/>
    <mergeCell ref="K14:M14"/>
    <mergeCell ref="A15:B15"/>
    <mergeCell ref="C15:F15"/>
    <mergeCell ref="G15:J15"/>
    <mergeCell ref="K15:M15"/>
    <mergeCell ref="A16:B16"/>
    <mergeCell ref="C16:F16"/>
    <mergeCell ref="G16:J16"/>
    <mergeCell ref="K16:M16"/>
    <mergeCell ref="A17:B17"/>
    <mergeCell ref="C17:F17"/>
    <mergeCell ref="G17:J17"/>
    <mergeCell ref="K17:M17"/>
    <mergeCell ref="A18:B18"/>
    <mergeCell ref="C18:F18"/>
    <mergeCell ref="G18:J18"/>
    <mergeCell ref="K18:M18"/>
    <mergeCell ref="A19:B19"/>
    <mergeCell ref="C19:F19"/>
    <mergeCell ref="G19:J19"/>
    <mergeCell ref="K19:M19"/>
    <mergeCell ref="A20:B20"/>
    <mergeCell ref="C20:F20"/>
    <mergeCell ref="G20:J20"/>
    <mergeCell ref="K20:M20"/>
    <mergeCell ref="A21:B21"/>
    <mergeCell ref="C21:F21"/>
    <mergeCell ref="G21:J21"/>
    <mergeCell ref="K21:M21"/>
    <mergeCell ref="A22:B22"/>
    <mergeCell ref="C22:F22"/>
    <mergeCell ref="G22:J22"/>
    <mergeCell ref="K22:M22"/>
    <mergeCell ref="A23:B23"/>
    <mergeCell ref="C23:F23"/>
    <mergeCell ref="G23:J23"/>
    <mergeCell ref="K23:M23"/>
    <mergeCell ref="A24:B24"/>
    <mergeCell ref="C24:F24"/>
    <mergeCell ref="G24:J24"/>
    <mergeCell ref="K24:M24"/>
    <mergeCell ref="A25:B25"/>
    <mergeCell ref="C25:F25"/>
    <mergeCell ref="G25:J25"/>
    <mergeCell ref="K25:M25"/>
    <mergeCell ref="A26:B26"/>
    <mergeCell ref="C26:F26"/>
    <mergeCell ref="G26:J26"/>
    <mergeCell ref="K26:M26"/>
    <mergeCell ref="A27:B27"/>
    <mergeCell ref="C27:F27"/>
    <mergeCell ref="G27:J27"/>
    <mergeCell ref="K27:M27"/>
    <mergeCell ref="A28:B28"/>
    <mergeCell ref="C28:F28"/>
    <mergeCell ref="G28:J28"/>
    <mergeCell ref="K28:M28"/>
    <mergeCell ref="A29:B29"/>
    <mergeCell ref="C29:F29"/>
    <mergeCell ref="G29:J29"/>
    <mergeCell ref="K29:M29"/>
    <mergeCell ref="A30:B30"/>
    <mergeCell ref="C30:F30"/>
    <mergeCell ref="G30:J30"/>
    <mergeCell ref="K30:M30"/>
    <mergeCell ref="A32:F32"/>
    <mergeCell ref="A31:O31"/>
    <mergeCell ref="G32:H32"/>
    <mergeCell ref="I32:J32"/>
    <mergeCell ref="K32:L32"/>
    <mergeCell ref="M32:N32"/>
  </mergeCells>
  <dataValidations count="2">
    <dataValidation allowBlank="1" showInputMessage="1" showErrorMessage="1" imeMode="off" sqref="BS9:CB10 C13:F30 AT7:BC10"/>
    <dataValidation allowBlank="1" showInputMessage="1" showErrorMessage="1" imeMode="disabled" sqref="K32:L32 G32:H32 AP13:BC30"/>
  </dataValidations>
  <printOptions/>
  <pageMargins left="0.63" right="0.2" top="1" bottom="0.28" header="0.512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Mate-1</dc:creator>
  <cp:keywords/>
  <dc:description/>
  <cp:lastModifiedBy>Mate-1</cp:lastModifiedBy>
  <cp:lastPrinted>2008-08-05T03:48:11Z</cp:lastPrinted>
  <dcterms:created xsi:type="dcterms:W3CDTF">2006-04-21T10:25:46Z</dcterms:created>
  <dcterms:modified xsi:type="dcterms:W3CDTF">2008-08-05T06:15:14Z</dcterms:modified>
  <cp:category/>
  <cp:version/>
  <cp:contentType/>
  <cp:contentStatus/>
</cp:coreProperties>
</file>